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Kapitalbedarfsplan blanko" sheetId="1" r:id="rId1"/>
  </sheets>
  <definedNames/>
  <calcPr calcId="162913"/>
</workbook>
</file>

<file path=xl/sharedStrings.xml><?xml version="1.0" encoding="utf-8"?>
<sst xmlns="http://schemas.openxmlformats.org/spreadsheetml/2006/main" count="27" uniqueCount="27">
  <si>
    <t>Kapitalbedarfsplan</t>
  </si>
  <si>
    <t>(netto bei Vorsteuerabzugsberechtigung, sonst brutto)</t>
  </si>
  <si>
    <t>I. Investitionen</t>
  </si>
  <si>
    <t>Kaufpreis (Übernahme oder Beteiligung)</t>
  </si>
  <si>
    <t>Umbau- / Renovierungskosten</t>
  </si>
  <si>
    <t>Maschinen, Einrichtungen</t>
  </si>
  <si>
    <t>Fahrzeuge</t>
  </si>
  <si>
    <t>Leasingsanzahlung</t>
  </si>
  <si>
    <t>Einmalige Lizenz- oder Franchisegebühr</t>
  </si>
  <si>
    <t>Erstes Waren- /Materiallager</t>
  </si>
  <si>
    <t>Sacheinlagen</t>
  </si>
  <si>
    <t>Aktivierte Eigenleistungen</t>
  </si>
  <si>
    <t>Investitionssumme</t>
  </si>
  <si>
    <t>II. Betriebsmittelbedarf</t>
  </si>
  <si>
    <t>I. + II. Gesamter Kapitalbedarf</t>
  </si>
  <si>
    <t>(netto/ brutto)</t>
  </si>
  <si>
    <t>Grundstück/ Gebäude inkl. Außenanlagen und Nebenkosten</t>
  </si>
  <si>
    <t>T€</t>
  </si>
  <si>
    <t xml:space="preserve">Diese Excel-Datei wurde mit aller gebotenen Sorgfalt programmiert und getestet. Für die Richtigkeit der </t>
  </si>
  <si>
    <t xml:space="preserve">Angaben, Berechnungsalgorithmen und Ergebnisse kann jedoch keine Haftung übernommen werden. </t>
  </si>
  <si>
    <t>(höchste kumulierte Unterdeckung lt. Liquiditätsplan )</t>
  </si>
  <si>
    <t xml:space="preserve"> 12.12</t>
  </si>
  <si>
    <t>Finanzierung</t>
  </si>
  <si>
    <t>Eigenmittel</t>
  </si>
  <si>
    <t>Fremdkapital</t>
  </si>
  <si>
    <t>Gesamte Finanzierungssumme</t>
  </si>
  <si>
    <t>Investitionsbank Schleswig-Holstein, IB.SH-Förderlotsen, 24091 Kiel, www.ib-sh.de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</si>
</sst>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70" formatCode="0.0"/>
    <numFmt numFmtId="171" formatCode="_-* #,##0.0\ _€_-;\-* #,##0.0\ _€_-;_-* &quot;-&quot;??\ _€_-;_-@_-"/>
  </numFmts>
  <fonts count="11">
    <font>
      <sz val="10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4"/>
      <name val="Arial"/>
      <family val="2"/>
    </font>
    <font>
      <b/>
      <sz val="12"/>
      <color indexed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0" fillId="0" borderId="3" xfId="0" applyBorder="1"/>
    <xf numFmtId="170" fontId="5" fillId="0" borderId="0" xfId="0" applyNumberFormat="1" applyFont="1" applyBorder="1"/>
    <xf numFmtId="0" fontId="5" fillId="0" borderId="0" xfId="0" applyFont="1" applyBorder="1"/>
    <xf numFmtId="16" fontId="6" fillId="0" borderId="0" xfId="0" applyNumberFormat="1" applyFont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49" fontId="8" fillId="0" borderId="0" xfId="0" applyNumberFormat="1" applyFont="1"/>
    <xf numFmtId="0" fontId="9" fillId="0" borderId="1" xfId="0" applyFont="1" applyBorder="1" applyAlignment="1">
      <alignment wrapText="1"/>
    </xf>
    <xf numFmtId="171" fontId="0" fillId="0" borderId="4" xfId="20" applyNumberFormat="1" applyFont="1" applyBorder="1" applyAlignment="1">
      <alignment horizontal="right"/>
    </xf>
    <xf numFmtId="171" fontId="0" fillId="0" borderId="1" xfId="20" applyNumberFormat="1" applyFont="1" applyBorder="1" applyAlignment="1">
      <alignment horizontal="right"/>
    </xf>
    <xf numFmtId="171" fontId="0" fillId="0" borderId="0" xfId="0" applyNumberFormat="1"/>
    <xf numFmtId="171" fontId="0" fillId="0" borderId="0" xfId="0" applyNumberFormat="1" applyAlignment="1">
      <alignment horizontal="right"/>
    </xf>
    <xf numFmtId="171" fontId="0" fillId="0" borderId="1" xfId="0" applyNumberFormat="1" applyBorder="1" applyAlignment="1">
      <alignment horizontal="right"/>
    </xf>
    <xf numFmtId="171" fontId="0" fillId="0" borderId="5" xfId="20" applyNumberFormat="1" applyFont="1" applyBorder="1" applyAlignment="1">
      <alignment horizontal="right"/>
    </xf>
    <xf numFmtId="0" fontId="0" fillId="0" borderId="0" xfId="0" applyFill="1" applyBorder="1"/>
    <xf numFmtId="170" fontId="10" fillId="0" borderId="0" xfId="0" applyNumberFormat="1" applyFont="1"/>
    <xf numFmtId="16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 topLeftCell="A1"/>
  </sheetViews>
  <sheetFormatPr defaultColWidth="11.421875" defaultRowHeight="12.75"/>
  <cols>
    <col min="1" max="1" width="55.28125" style="0" customWidth="1"/>
    <col min="2" max="2" width="18.421875" style="0" customWidth="1"/>
    <col min="3" max="3" width="15.421875" style="0" customWidth="1"/>
  </cols>
  <sheetData>
    <row r="1" ht="20.25">
      <c r="A1" s="1" t="s">
        <v>0</v>
      </c>
    </row>
    <row r="3" ht="18">
      <c r="A3" s="2" t="s">
        <v>1</v>
      </c>
    </row>
    <row r="5" ht="18">
      <c r="B5" s="13" t="s">
        <v>17</v>
      </c>
    </row>
    <row r="6" ht="18">
      <c r="B6" s="12" t="s">
        <v>15</v>
      </c>
    </row>
    <row r="7" spans="1:2" ht="20.25">
      <c r="A7" s="7" t="s">
        <v>2</v>
      </c>
      <c r="B7" s="8"/>
    </row>
    <row r="8" spans="1:2" ht="18">
      <c r="A8" s="3" t="s">
        <v>3</v>
      </c>
      <c r="B8" s="16"/>
    </row>
    <row r="9" spans="1:2" ht="36">
      <c r="A9" s="5" t="s">
        <v>16</v>
      </c>
      <c r="B9" s="21"/>
    </row>
    <row r="10" spans="1:2" ht="18">
      <c r="A10" s="3" t="s">
        <v>4</v>
      </c>
      <c r="B10" s="21"/>
    </row>
    <row r="11" spans="1:2" ht="18">
      <c r="A11" s="3" t="s">
        <v>5</v>
      </c>
      <c r="B11" s="21"/>
    </row>
    <row r="12" spans="1:2" ht="18">
      <c r="A12" s="3" t="s">
        <v>6</v>
      </c>
      <c r="B12" s="21"/>
    </row>
    <row r="13" spans="1:2" ht="18">
      <c r="A13" s="3" t="s">
        <v>7</v>
      </c>
      <c r="B13" s="21"/>
    </row>
    <row r="14" spans="1:2" ht="18">
      <c r="A14" s="3" t="s">
        <v>8</v>
      </c>
      <c r="B14" s="21"/>
    </row>
    <row r="15" spans="1:2" ht="18">
      <c r="A15" s="3" t="s">
        <v>9</v>
      </c>
      <c r="B15" s="21"/>
    </row>
    <row r="16" spans="1:2" ht="18">
      <c r="A16" s="3" t="s">
        <v>10</v>
      </c>
      <c r="B16" s="21"/>
    </row>
    <row r="17" spans="1:2" ht="18">
      <c r="A17" s="3" t="s">
        <v>11</v>
      </c>
      <c r="B17" s="21"/>
    </row>
    <row r="18" spans="1:3" ht="18">
      <c r="A18" s="6" t="s">
        <v>12</v>
      </c>
      <c r="C18" s="17">
        <f>SUM(B8:B17)</f>
        <v>0</v>
      </c>
    </row>
    <row r="19" ht="12.75">
      <c r="C19" s="18"/>
    </row>
    <row r="20" spans="1:3" ht="20.25">
      <c r="A20" s="4" t="s">
        <v>13</v>
      </c>
      <c r="C20" s="18"/>
    </row>
    <row r="21" spans="1:3" ht="36">
      <c r="A21" s="5" t="s">
        <v>20</v>
      </c>
      <c r="C21" s="17"/>
    </row>
    <row r="22" ht="12.75">
      <c r="C22" s="19"/>
    </row>
    <row r="23" spans="1:3" ht="20.25">
      <c r="A23" s="4" t="s">
        <v>14</v>
      </c>
      <c r="C23" s="17">
        <f>SUM(C18:C21)</f>
        <v>0</v>
      </c>
    </row>
    <row r="24" spans="1:3" ht="18">
      <c r="A24" s="5"/>
      <c r="C24" s="17"/>
    </row>
    <row r="25" spans="1:3" ht="18">
      <c r="A25" s="15" t="s">
        <v>22</v>
      </c>
      <c r="C25" s="17"/>
    </row>
    <row r="26" spans="1:3" ht="18">
      <c r="A26" s="5" t="s">
        <v>23</v>
      </c>
      <c r="C26" s="17"/>
    </row>
    <row r="27" spans="1:3" ht="18">
      <c r="A27" s="5" t="s">
        <v>24</v>
      </c>
      <c r="C27" s="17"/>
    </row>
    <row r="28" spans="1:3" ht="18">
      <c r="A28" s="15" t="s">
        <v>25</v>
      </c>
      <c r="C28" s="20">
        <f>SUM(C26+C27)</f>
        <v>0</v>
      </c>
    </row>
    <row r="29" spans="1:6" ht="20.25">
      <c r="A29" s="14"/>
      <c r="B29" s="9"/>
      <c r="C29" s="9"/>
      <c r="D29" s="9"/>
      <c r="E29" s="10"/>
      <c r="F29" s="9"/>
    </row>
    <row r="30" spans="1:22" ht="12.75">
      <c r="A30" s="22" t="s">
        <v>18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ht="12.75">
      <c r="A31" s="22" t="s">
        <v>19</v>
      </c>
    </row>
    <row r="32" spans="1:3" ht="12.75">
      <c r="A32" s="22" t="s">
        <v>26</v>
      </c>
      <c r="C32" s="11"/>
    </row>
    <row r="33" ht="12.75">
      <c r="C33" s="24" t="s">
        <v>21</v>
      </c>
    </row>
  </sheetData>
  <printOptions/>
  <pageMargins left="0.787401575" right="0.787401575" top="0.984251969" bottom="0.984251969" header="0.4921259845" footer="0.4921259845"/>
  <pageSetup horizontalDpi="525" verticalDpi="525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 Nordbank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Hank</dc:creator>
  <cp:keywords/>
  <dc:description/>
  <cp:lastModifiedBy>Schönbeck, Birgit</cp:lastModifiedBy>
  <cp:lastPrinted>2010-08-04T11:38:14Z</cp:lastPrinted>
  <dcterms:created xsi:type="dcterms:W3CDTF">2008-10-15T11:06:59Z</dcterms:created>
  <dcterms:modified xsi:type="dcterms:W3CDTF">2023-04-24T07:48:33Z</dcterms:modified>
  <cp:category/>
  <cp:version/>
  <cp:contentType/>
  <cp:contentStatus/>
</cp:coreProperties>
</file>